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25" windowHeight="130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<sst xmlns="http://schemas.openxmlformats.org/spreadsheetml/2006/main" count="123" uniqueCount="25">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</sst>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D4" sqref="D4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44835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988.81</v>
      </c>
      <c r="C12" s="23">
        <v>986.99</v>
      </c>
      <c r="D12" s="24">
        <v>7.32</v>
      </c>
      <c r="E12" s="23">
        <v>1484.22</v>
      </c>
      <c r="F12" s="10">
        <f>SUM(B12+C12+D12+E12)</f>
        <v>3467.34</v>
      </c>
      <c r="G12" s="9">
        <v>2254.3</v>
      </c>
      <c r="H12" s="10">
        <f>SUM(B12+C12+D12+G12)</f>
        <v>4237.42</v>
      </c>
      <c r="I12" s="9">
        <v>3337.61</v>
      </c>
      <c r="J12" s="10">
        <f>SUM(B12+C12+D12+I12)</f>
        <v>5320.73</v>
      </c>
      <c r="K12" s="9">
        <v>4798.5</v>
      </c>
      <c r="L12" s="10">
        <f>SUM(B12+C12+D12+K12)</f>
        <v>6781.62</v>
      </c>
      <c r="M12" s="3"/>
      <c r="N12" s="3"/>
      <c r="O12" s="3"/>
      <c r="P12" s="3"/>
    </row>
    <row r="13" spans="1:16" ht="18.75" customHeight="1">
      <c r="A13" s="5" t="s">
        <v>7</v>
      </c>
      <c r="B13" s="24">
        <v>2981.65</v>
      </c>
      <c r="C13" s="23">
        <v>986.99</v>
      </c>
      <c r="D13" s="24">
        <v>7.32</v>
      </c>
      <c r="E13" s="23">
        <v>1484.22</v>
      </c>
      <c r="F13" s="10">
        <f>SUM(B13+C13+D13+E13)</f>
        <v>5460.18</v>
      </c>
      <c r="G13" s="9">
        <v>2254.3</v>
      </c>
      <c r="H13" s="10">
        <f>SUM(B13+C13+D13+G13)</f>
        <v>6230.26</v>
      </c>
      <c r="I13" s="9">
        <v>3337.61</v>
      </c>
      <c r="J13" s="10">
        <f>SUM(B13+C13+D13+I13)</f>
        <v>7313.570000000001</v>
      </c>
      <c r="K13" s="9">
        <v>4798.5</v>
      </c>
      <c r="L13" s="10">
        <f>SUM(B13+C13+D13+K13)</f>
        <v>8774.460000000001</v>
      </c>
      <c r="M13" s="3"/>
      <c r="N13" s="3"/>
      <c r="O13" s="3"/>
      <c r="P13" s="3"/>
    </row>
    <row r="14" spans="1:16" ht="18.75" customHeight="1">
      <c r="A14" s="5" t="s">
        <v>8</v>
      </c>
      <c r="B14" s="24">
        <v>6804.24</v>
      </c>
      <c r="C14" s="23">
        <v>986.99</v>
      </c>
      <c r="D14" s="24">
        <v>7.32</v>
      </c>
      <c r="E14" s="23">
        <v>1484.22</v>
      </c>
      <c r="F14" s="10">
        <f>SUM(B14+C14+D14+E14)</f>
        <v>9282.769999999999</v>
      </c>
      <c r="G14" s="9">
        <v>2254.3</v>
      </c>
      <c r="H14" s="10">
        <f>SUM(B14+C14+D14+G14)</f>
        <v>10052.849999999999</v>
      </c>
      <c r="I14" s="9">
        <v>3337.61</v>
      </c>
      <c r="J14" s="10">
        <f>SUM(B14+C14+D14+I14)</f>
        <v>11136.16</v>
      </c>
      <c r="K14" s="9">
        <v>4798.5</v>
      </c>
      <c r="L14" s="10">
        <f>SUM(B14+C14+D14+K14)</f>
        <v>12597.05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5080.69</v>
      </c>
      <c r="C21" s="23">
        <v>986.99</v>
      </c>
      <c r="D21" s="24">
        <v>7.32</v>
      </c>
      <c r="E21" s="23">
        <v>1484.22</v>
      </c>
      <c r="F21" s="10">
        <f>SUM(B21+C21+D21+E21)</f>
        <v>7559.219999999999</v>
      </c>
      <c r="G21" s="9">
        <v>2254.3</v>
      </c>
      <c r="H21" s="10">
        <f>SUM(B21+C21+D21+G21)</f>
        <v>8329.3</v>
      </c>
      <c r="I21" s="9">
        <v>3337.61</v>
      </c>
      <c r="J21" s="10">
        <f>SUM(B21+C21+D21+I21)</f>
        <v>9412.609999999999</v>
      </c>
      <c r="K21" s="9">
        <v>4798.5</v>
      </c>
      <c r="L21" s="10">
        <f>SUM(B21+C21+D21+K21)</f>
        <v>10873.5</v>
      </c>
    </row>
    <row r="22" spans="1:12" ht="18" customHeight="1">
      <c r="A22" s="8" t="s">
        <v>13</v>
      </c>
      <c r="B22" s="24">
        <v>988.81</v>
      </c>
      <c r="C22" s="23">
        <v>986.99</v>
      </c>
      <c r="D22" s="24">
        <v>7.32</v>
      </c>
      <c r="E22" s="23">
        <v>1484.22</v>
      </c>
      <c r="F22" s="10">
        <f>SUM(B22+C22+D22+E22)</f>
        <v>3467.34</v>
      </c>
      <c r="G22" s="9">
        <v>2254.3</v>
      </c>
      <c r="H22" s="10">
        <f>SUM(B22+C22+D22+G22)</f>
        <v>4237.42</v>
      </c>
      <c r="I22" s="9">
        <v>3337.61</v>
      </c>
      <c r="J22" s="10">
        <f>SUM(B22+C22+D22+I22)</f>
        <v>5320.73</v>
      </c>
      <c r="K22" s="9">
        <v>4798.5</v>
      </c>
      <c r="L22" s="10">
        <f>SUM(B22+C22+D22+K22)</f>
        <v>6781.62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F22" sqref="F22:F23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6"/>
      <c r="B3" s="26"/>
      <c r="C3" s="26"/>
      <c r="D3" s="26"/>
      <c r="E3" s="26"/>
      <c r="F3" s="26"/>
      <c r="G3" s="26"/>
      <c r="H3" s="26"/>
      <c r="I3" s="26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.75">
      <c r="A5" s="1"/>
      <c r="B5" s="1"/>
      <c r="C5" s="1"/>
      <c r="D5" s="20">
        <v>44835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988.81</v>
      </c>
      <c r="C12" s="23">
        <v>710.48</v>
      </c>
      <c r="D12" s="24">
        <v>7.32</v>
      </c>
      <c r="E12" s="23">
        <v>1484.22</v>
      </c>
      <c r="F12" s="10">
        <f>SUM(B12+C12+D12+E12)</f>
        <v>3190.83</v>
      </c>
      <c r="G12" s="9">
        <v>2254.3</v>
      </c>
      <c r="H12" s="10">
        <f>SUM(B12+C12+D12+G12)</f>
        <v>3960.91</v>
      </c>
      <c r="I12" s="9">
        <v>3337.61</v>
      </c>
      <c r="J12" s="10">
        <f>SUM(B12+C12+D12+I12)</f>
        <v>5044.22</v>
      </c>
      <c r="K12" s="9">
        <v>4798.5</v>
      </c>
      <c r="L12" s="10">
        <f>SUM(B12+C12+D12+K12)</f>
        <v>6505.11</v>
      </c>
      <c r="M12" s="3"/>
      <c r="N12" s="3"/>
      <c r="O12" s="3"/>
      <c r="P12" s="3"/>
    </row>
    <row r="13" spans="1:16" ht="15.75">
      <c r="A13" s="5" t="s">
        <v>7</v>
      </c>
      <c r="B13" s="24">
        <v>2981.65</v>
      </c>
      <c r="C13" s="23">
        <v>710.48</v>
      </c>
      <c r="D13" s="24">
        <v>7.32</v>
      </c>
      <c r="E13" s="23">
        <v>1484.22</v>
      </c>
      <c r="F13" s="10">
        <f>SUM(B13+C13+D13+E13)</f>
        <v>5183.67</v>
      </c>
      <c r="G13" s="9">
        <v>2254.3</v>
      </c>
      <c r="H13" s="10">
        <f>SUM(B13+C13+D13+G13)</f>
        <v>5953.75</v>
      </c>
      <c r="I13" s="9">
        <v>3337.61</v>
      </c>
      <c r="J13" s="10">
        <f>SUM(B13+C13+D13+I13)</f>
        <v>7037.06</v>
      </c>
      <c r="K13" s="9">
        <v>4798.5</v>
      </c>
      <c r="L13" s="10">
        <f>SUM(B13+C13+D13+K13)</f>
        <v>8497.95</v>
      </c>
      <c r="M13" s="3"/>
      <c r="N13" s="3"/>
      <c r="O13" s="3"/>
      <c r="P13" s="3"/>
    </row>
    <row r="14" spans="1:16" ht="15.75">
      <c r="A14" s="5" t="s">
        <v>8</v>
      </c>
      <c r="B14" s="24">
        <v>6804.24</v>
      </c>
      <c r="C14" s="23">
        <v>710.48</v>
      </c>
      <c r="D14" s="24">
        <v>7.32</v>
      </c>
      <c r="E14" s="23">
        <v>1484.22</v>
      </c>
      <c r="F14" s="10">
        <f>SUM(B14+C14+D14+E14)</f>
        <v>9006.259999999998</v>
      </c>
      <c r="G14" s="9">
        <v>2254.3</v>
      </c>
      <c r="H14" s="10">
        <f>SUM(B14+C14+D14+G14)</f>
        <v>9776.34</v>
      </c>
      <c r="I14" s="9">
        <v>3337.61</v>
      </c>
      <c r="J14" s="10">
        <f>SUM(B14+C14+D14+I14)</f>
        <v>10859.65</v>
      </c>
      <c r="K14" s="9">
        <v>4798.5</v>
      </c>
      <c r="L14" s="10">
        <f>SUM(B14+C14+D14+K14)</f>
        <v>12320.539999999999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5080.69</v>
      </c>
      <c r="C21" s="23">
        <v>710.48</v>
      </c>
      <c r="D21" s="24">
        <v>7.32</v>
      </c>
      <c r="E21" s="23">
        <v>1484.22</v>
      </c>
      <c r="F21" s="10">
        <f>SUM(B21+C21+D21+E21)</f>
        <v>7282.71</v>
      </c>
      <c r="G21" s="9">
        <v>2254.3</v>
      </c>
      <c r="H21" s="10">
        <f>SUM(B21+C21+D21+G21)</f>
        <v>8052.79</v>
      </c>
      <c r="I21" s="9">
        <v>3337.61</v>
      </c>
      <c r="J21" s="10">
        <f>SUM(B21+C21+D21+I21)</f>
        <v>9136.1</v>
      </c>
      <c r="K21" s="9">
        <v>4798.5</v>
      </c>
      <c r="L21" s="10">
        <f>SUM(B21+C21+D21+K21)</f>
        <v>10596.99</v>
      </c>
    </row>
    <row r="22" spans="1:12" ht="15.75">
      <c r="A22" s="8" t="s">
        <v>13</v>
      </c>
      <c r="B22" s="24">
        <v>988.81</v>
      </c>
      <c r="C22" s="23">
        <v>710.48</v>
      </c>
      <c r="D22" s="24">
        <v>7.32</v>
      </c>
      <c r="E22" s="23">
        <v>1484.22</v>
      </c>
      <c r="F22" s="13">
        <f>SUM(B22+C22+D22+E22)</f>
        <v>3190.83</v>
      </c>
      <c r="G22" s="9">
        <v>2254.3</v>
      </c>
      <c r="H22" s="13">
        <f>SUM(B22+C22+D22+G22)</f>
        <v>3960.91</v>
      </c>
      <c r="I22" s="9">
        <v>3337.61</v>
      </c>
      <c r="J22" s="10">
        <f>SUM(B22+C22+D22+I22)</f>
        <v>5044.22</v>
      </c>
      <c r="K22" s="9">
        <v>4798.5</v>
      </c>
      <c r="L22" s="10">
        <f>SUM(B22+C22+D22+K22)</f>
        <v>6505.11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D6" sqref="D6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44835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988.81</v>
      </c>
      <c r="C12" s="23">
        <v>697.05</v>
      </c>
      <c r="D12" s="24">
        <v>7.32</v>
      </c>
      <c r="E12" s="23">
        <v>1484.22</v>
      </c>
      <c r="F12" s="10">
        <f>SUM(B12+C12+D12+E12)</f>
        <v>3177.3999999999996</v>
      </c>
      <c r="G12" s="9">
        <v>2254.3</v>
      </c>
      <c r="H12" s="10">
        <f>SUM(B12+C12+D12+G12)</f>
        <v>3947.48</v>
      </c>
      <c r="I12" s="9">
        <v>3337.61</v>
      </c>
      <c r="J12" s="10">
        <f>SUM(B12+C12+D12+I12)</f>
        <v>5030.79</v>
      </c>
      <c r="K12" s="9">
        <v>4798.5</v>
      </c>
      <c r="L12" s="10">
        <f>SUM(B12+C12+D12+K12)</f>
        <v>6491.68</v>
      </c>
      <c r="M12" s="3"/>
      <c r="N12" s="3"/>
      <c r="O12" s="3"/>
      <c r="P12" s="3"/>
    </row>
    <row r="13" spans="1:16" ht="15.75">
      <c r="A13" s="5" t="s">
        <v>7</v>
      </c>
      <c r="B13" s="24">
        <v>2981.65</v>
      </c>
      <c r="C13" s="23">
        <v>697.05</v>
      </c>
      <c r="D13" s="24">
        <v>7.32</v>
      </c>
      <c r="E13" s="23">
        <v>1484.22</v>
      </c>
      <c r="F13" s="10">
        <f>SUM(B13+C13+D13+E13)</f>
        <v>5170.24</v>
      </c>
      <c r="G13" s="9">
        <v>2254.3</v>
      </c>
      <c r="H13" s="10">
        <f>SUM(B13+C13+D13+G13)</f>
        <v>5940.32</v>
      </c>
      <c r="I13" s="9">
        <v>3337.61</v>
      </c>
      <c r="J13" s="10">
        <f>SUM(B13+C13+D13+I13)</f>
        <v>7023.63</v>
      </c>
      <c r="K13" s="9">
        <v>4798.5</v>
      </c>
      <c r="L13" s="10">
        <f>SUM(B13+C13+D13+K13)</f>
        <v>8484.52</v>
      </c>
      <c r="M13" s="3"/>
      <c r="N13" s="3"/>
      <c r="O13" s="3"/>
      <c r="P13" s="3"/>
    </row>
    <row r="14" spans="1:16" ht="15.75">
      <c r="A14" s="5" t="s">
        <v>8</v>
      </c>
      <c r="B14" s="24">
        <v>6804.24</v>
      </c>
      <c r="C14" s="23">
        <v>697.05</v>
      </c>
      <c r="D14" s="24">
        <v>7.32</v>
      </c>
      <c r="E14" s="23">
        <v>1484.22</v>
      </c>
      <c r="F14" s="10">
        <f>SUM(B14+C14+D14+E14)</f>
        <v>8992.83</v>
      </c>
      <c r="G14" s="9">
        <v>2254.3</v>
      </c>
      <c r="H14" s="10">
        <f>SUM(B14+C14+D14+G14)</f>
        <v>9762.91</v>
      </c>
      <c r="I14" s="9">
        <v>3337.61</v>
      </c>
      <c r="J14" s="10">
        <f>SUM(B14+C14+D14+I14)</f>
        <v>10846.22</v>
      </c>
      <c r="K14" s="9">
        <v>4798.5</v>
      </c>
      <c r="L14" s="10">
        <f>SUM(B14+C14+D14+K14)</f>
        <v>12307.11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5080.69</v>
      </c>
      <c r="C21" s="23">
        <v>697.05</v>
      </c>
      <c r="D21" s="24">
        <v>7.32</v>
      </c>
      <c r="E21" s="23">
        <v>1484.22</v>
      </c>
      <c r="F21" s="10">
        <f>SUM(B21+C21+D21+E21)</f>
        <v>7269.28</v>
      </c>
      <c r="G21" s="9">
        <v>2254.3</v>
      </c>
      <c r="H21" s="10">
        <f>SUM(B21+C21+D21+G21)</f>
        <v>8039.36</v>
      </c>
      <c r="I21" s="9">
        <v>3337.61</v>
      </c>
      <c r="J21" s="10">
        <f>SUM(B21+C21+D21+I21)</f>
        <v>9122.67</v>
      </c>
      <c r="K21" s="9">
        <v>4798.5</v>
      </c>
      <c r="L21" s="10">
        <f>SUM(B21+C21+D21+K21)</f>
        <v>10583.56</v>
      </c>
    </row>
    <row r="22" spans="1:12" ht="15.75">
      <c r="A22" s="8" t="s">
        <v>13</v>
      </c>
      <c r="B22" s="24">
        <v>988.81</v>
      </c>
      <c r="C22" s="23">
        <v>697.05</v>
      </c>
      <c r="D22" s="24">
        <v>7.32</v>
      </c>
      <c r="E22" s="23">
        <v>1484.22</v>
      </c>
      <c r="F22" s="13">
        <f>SUM(B22+C22+D22+E22)</f>
        <v>3177.3999999999996</v>
      </c>
      <c r="G22" s="9">
        <v>2254.3</v>
      </c>
      <c r="H22" s="13">
        <f>SUM(B22+C22+D22+G22)</f>
        <v>3947.48</v>
      </c>
      <c r="I22" s="9">
        <v>3337.61</v>
      </c>
      <c r="J22" s="10">
        <f>SUM(B22+C22+D22+I22)</f>
        <v>5030.79</v>
      </c>
      <c r="K22" s="9">
        <v>4798.5</v>
      </c>
      <c r="L22" s="10">
        <f>SUM(B22+C22+D22+K22)</f>
        <v>6491.68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2022-11-11T11:42:02Z</dcterms:modified>
  <cp:category/>
  <cp:version/>
  <cp:contentType/>
  <cp:contentStatus/>
</cp:coreProperties>
</file>