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<sst xmlns="http://schemas.openxmlformats.org/spreadsheetml/2006/main" count="123" uniqueCount="25">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</sst>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D4" sqref="D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43405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1087.26</v>
      </c>
      <c r="C12" s="8">
        <v>274.03</v>
      </c>
      <c r="D12" s="20">
        <v>2.41</v>
      </c>
      <c r="E12" s="5">
        <v>1181.85</v>
      </c>
      <c r="F12" s="11">
        <f>SUM(B12+C12+D12+E12)</f>
        <v>2545.55</v>
      </c>
      <c r="G12" s="10">
        <v>1807.76</v>
      </c>
      <c r="H12" s="11">
        <f>SUM(B12+C12+D12+G12)</f>
        <v>3171.46</v>
      </c>
      <c r="I12" s="10">
        <v>2703.2</v>
      </c>
      <c r="J12" s="11">
        <f>SUM(B12+C12+D12+I12)</f>
        <v>4066.8999999999996</v>
      </c>
      <c r="K12" s="10">
        <v>3819.09</v>
      </c>
      <c r="L12" s="11">
        <f>SUM(B12+C12+D12+K12)</f>
        <v>5182.79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2665.01</v>
      </c>
      <c r="C13" s="8">
        <v>274.03</v>
      </c>
      <c r="D13" s="20">
        <v>2.41</v>
      </c>
      <c r="E13" s="5">
        <v>1181.85</v>
      </c>
      <c r="F13" s="11">
        <f>SUM(B13+C13+D13+E13)</f>
        <v>4123.299999999999</v>
      </c>
      <c r="G13" s="10">
        <v>1807.76</v>
      </c>
      <c r="H13" s="11">
        <f>SUM(B13+C13+D13+G13)</f>
        <v>4749.21</v>
      </c>
      <c r="I13" s="10">
        <v>2703.2</v>
      </c>
      <c r="J13" s="11">
        <f>SUM(B13+C13+D13+I13)</f>
        <v>5644.65</v>
      </c>
      <c r="K13" s="10">
        <v>3819.09</v>
      </c>
      <c r="L13" s="11">
        <f>SUM(B13+C13+D13+K13)</f>
        <v>6760.54</v>
      </c>
      <c r="M13" s="3"/>
      <c r="N13" s="3"/>
      <c r="O13" s="3"/>
      <c r="P13" s="3"/>
    </row>
    <row r="14" spans="1:16" ht="18.75" customHeight="1">
      <c r="A14" s="5" t="s">
        <v>8</v>
      </c>
      <c r="B14" s="20">
        <v>5935.67</v>
      </c>
      <c r="C14" s="8">
        <v>274.03</v>
      </c>
      <c r="D14" s="20">
        <v>2.41</v>
      </c>
      <c r="E14" s="5">
        <v>1181.85</v>
      </c>
      <c r="F14" s="11">
        <f>SUM(B14+C14+D14+E14)</f>
        <v>7393.959999999999</v>
      </c>
      <c r="G14" s="10">
        <v>1807.76</v>
      </c>
      <c r="H14" s="11">
        <f>SUM(B14+C14+D14+G14)</f>
        <v>8019.87</v>
      </c>
      <c r="I14" s="10">
        <v>2703.2</v>
      </c>
      <c r="J14" s="11">
        <f>SUM(B14+C14+D14+I14)</f>
        <v>8915.31</v>
      </c>
      <c r="K14" s="10">
        <v>3819.09</v>
      </c>
      <c r="L14" s="11">
        <f>SUM(B14+C14+D14+K14)</f>
        <v>10031.2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4408.42</v>
      </c>
      <c r="C21" s="8">
        <v>274.03</v>
      </c>
      <c r="D21" s="20">
        <v>2.41</v>
      </c>
      <c r="E21" s="5">
        <v>1181.85</v>
      </c>
      <c r="F21" s="11">
        <f>SUM(B21+C21+D21+E21)</f>
        <v>5866.709999999999</v>
      </c>
      <c r="G21" s="10">
        <v>1807.76</v>
      </c>
      <c r="H21" s="11">
        <f>SUM(B21+C21+D21+G21)</f>
        <v>6492.62</v>
      </c>
      <c r="I21" s="10">
        <v>2703.2</v>
      </c>
      <c r="J21" s="11">
        <f>SUM(B21+C21+D21+I21)</f>
        <v>7388.0599999999995</v>
      </c>
      <c r="K21" s="10">
        <v>3819.09</v>
      </c>
      <c r="L21" s="11">
        <f>SUM(B21+C21+D21+K21)</f>
        <v>8503.95</v>
      </c>
    </row>
    <row r="22" spans="1:12" ht="18" customHeight="1">
      <c r="A22" s="9" t="s">
        <v>13</v>
      </c>
      <c r="B22" s="20">
        <v>1087.26</v>
      </c>
      <c r="C22" s="8">
        <v>274.03</v>
      </c>
      <c r="D22" s="20">
        <v>2.41</v>
      </c>
      <c r="E22" s="5">
        <v>1181.85</v>
      </c>
      <c r="F22" s="11">
        <f>SUM(B22+C22+D22+E22)</f>
        <v>2545.55</v>
      </c>
      <c r="G22" s="10">
        <v>1807.76</v>
      </c>
      <c r="H22" s="11">
        <f>SUM(B22+C22+D22+G22)</f>
        <v>3171.46</v>
      </c>
      <c r="I22" s="10">
        <v>2703.2</v>
      </c>
      <c r="J22" s="11">
        <f>SUM(B22+C22+D22+I22)</f>
        <v>4066.8999999999996</v>
      </c>
      <c r="K22" s="10">
        <v>3819.09</v>
      </c>
      <c r="L22" s="11">
        <f>SUM(B22+C22+D22+K22)</f>
        <v>5182.79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43405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1087.26</v>
      </c>
      <c r="C12" s="8">
        <v>191.3</v>
      </c>
      <c r="D12" s="20">
        <v>2.41</v>
      </c>
      <c r="E12" s="5">
        <v>1181.85</v>
      </c>
      <c r="F12" s="11">
        <f>SUM(B12+C12+D12+E12)</f>
        <v>2462.8199999999997</v>
      </c>
      <c r="G12" s="10">
        <v>1807.76</v>
      </c>
      <c r="H12" s="11">
        <f>SUM(B12+C12+D12+G12)</f>
        <v>3088.73</v>
      </c>
      <c r="I12" s="10">
        <v>2703.2</v>
      </c>
      <c r="J12" s="11">
        <f>SUM(B12+C12+D12+I12)</f>
        <v>3984.17</v>
      </c>
      <c r="K12" s="10">
        <v>3819.09</v>
      </c>
      <c r="L12" s="11">
        <f>SUM(B12+C12+D12+K12)</f>
        <v>5100.06</v>
      </c>
      <c r="M12" s="3"/>
      <c r="N12" s="3"/>
      <c r="O12" s="3"/>
      <c r="P12" s="3"/>
    </row>
    <row r="13" spans="1:16" ht="15.75">
      <c r="A13" s="5" t="s">
        <v>7</v>
      </c>
      <c r="B13" s="20">
        <v>2665.01</v>
      </c>
      <c r="C13" s="8">
        <v>191.3</v>
      </c>
      <c r="D13" s="20">
        <v>2.41</v>
      </c>
      <c r="E13" s="5">
        <v>1181.85</v>
      </c>
      <c r="F13" s="11">
        <f>SUM(B13+C13+D13+E13)</f>
        <v>4040.57</v>
      </c>
      <c r="G13" s="10">
        <v>1807.76</v>
      </c>
      <c r="H13" s="11">
        <f>SUM(B13+C13+D13+G13)</f>
        <v>4666.4800000000005</v>
      </c>
      <c r="I13" s="10">
        <v>2703.2</v>
      </c>
      <c r="J13" s="11">
        <f>SUM(B13+C13+D13+I13)</f>
        <v>5561.92</v>
      </c>
      <c r="K13" s="10">
        <v>3819.09</v>
      </c>
      <c r="L13" s="11">
        <f>SUM(B13+C13+D13+K13)</f>
        <v>6677.81</v>
      </c>
      <c r="M13" s="3"/>
      <c r="N13" s="3"/>
      <c r="O13" s="3"/>
      <c r="P13" s="3"/>
    </row>
    <row r="14" spans="1:16" ht="15.75">
      <c r="A14" s="5" t="s">
        <v>8</v>
      </c>
      <c r="B14" s="20">
        <v>5935.67</v>
      </c>
      <c r="C14" s="8">
        <v>191.3</v>
      </c>
      <c r="D14" s="20">
        <v>2.41</v>
      </c>
      <c r="E14" s="5">
        <v>1181.85</v>
      </c>
      <c r="F14" s="11">
        <f>SUM(B14+C14+D14+E14)</f>
        <v>7311.23</v>
      </c>
      <c r="G14" s="10">
        <v>1807.76</v>
      </c>
      <c r="H14" s="11">
        <f>SUM(B14+C14+D14+G14)</f>
        <v>7937.14</v>
      </c>
      <c r="I14" s="10">
        <v>2703.2</v>
      </c>
      <c r="J14" s="11">
        <f>SUM(B14+C14+D14+I14)</f>
        <v>8832.58</v>
      </c>
      <c r="K14" s="10">
        <v>3819.09</v>
      </c>
      <c r="L14" s="11">
        <f>SUM(B14+C14+D14+K14)</f>
        <v>9948.470000000001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4408.42</v>
      </c>
      <c r="C21" s="8">
        <v>191.3</v>
      </c>
      <c r="D21" s="20">
        <v>2.41</v>
      </c>
      <c r="E21" s="5">
        <v>1181.85</v>
      </c>
      <c r="F21" s="11">
        <f>SUM(B21+C21+D21+E21)</f>
        <v>5783.98</v>
      </c>
      <c r="G21" s="10">
        <v>1807.76</v>
      </c>
      <c r="H21" s="11">
        <f>SUM(B21+C21+D21+G21)</f>
        <v>6409.89</v>
      </c>
      <c r="I21" s="10">
        <v>2703.2</v>
      </c>
      <c r="J21" s="11">
        <f>SUM(B21+C21+D21+I21)</f>
        <v>7305.33</v>
      </c>
      <c r="K21" s="10">
        <v>3819.09</v>
      </c>
      <c r="L21" s="11">
        <f>SUM(B21+C21+D21+K21)</f>
        <v>8421.220000000001</v>
      </c>
    </row>
    <row r="22" spans="1:12" ht="15.75">
      <c r="A22" s="9" t="s">
        <v>13</v>
      </c>
      <c r="B22" s="20">
        <v>1087.26</v>
      </c>
      <c r="C22" s="8">
        <v>191.3</v>
      </c>
      <c r="D22" s="20">
        <v>2.41</v>
      </c>
      <c r="E22" s="5">
        <v>1181.85</v>
      </c>
      <c r="F22" s="14">
        <f>SUM(B22+C22+D22+E22)</f>
        <v>2462.8199999999997</v>
      </c>
      <c r="G22" s="10">
        <v>1807.76</v>
      </c>
      <c r="H22" s="14">
        <f>SUM(B22+C22+D22+G22)</f>
        <v>3088.73</v>
      </c>
      <c r="I22" s="10">
        <v>2703.2</v>
      </c>
      <c r="J22" s="11">
        <f>SUM(B22+C22+D22+I22)</f>
        <v>3984.17</v>
      </c>
      <c r="K22" s="10">
        <v>3819.09</v>
      </c>
      <c r="L22" s="11">
        <f>SUM(B22+C22+D22+K22)</f>
        <v>5100.06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D5" sqref="D5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43405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1087.26</v>
      </c>
      <c r="C12" s="8">
        <v>123.51</v>
      </c>
      <c r="D12" s="20">
        <v>2.41</v>
      </c>
      <c r="E12" s="5">
        <v>1181.85</v>
      </c>
      <c r="F12" s="11">
        <f>SUM(B12+C12+D12+E12)</f>
        <v>2395.0299999999997</v>
      </c>
      <c r="G12" s="10">
        <v>1807.76</v>
      </c>
      <c r="H12" s="11">
        <f>SUM(B12+C12+D12+G12)</f>
        <v>3020.94</v>
      </c>
      <c r="I12" s="10">
        <v>2703.2</v>
      </c>
      <c r="J12" s="11">
        <f>SUM(B12+C12+D12+I12)</f>
        <v>3916.38</v>
      </c>
      <c r="K12" s="10">
        <v>3819.09</v>
      </c>
      <c r="L12" s="11">
        <f>SUM(B12+C12+D12+K12)</f>
        <v>5032.27</v>
      </c>
      <c r="M12" s="3"/>
      <c r="N12" s="3"/>
      <c r="O12" s="3"/>
      <c r="P12" s="3"/>
    </row>
    <row r="13" spans="1:16" ht="15.75">
      <c r="A13" s="5" t="s">
        <v>7</v>
      </c>
      <c r="B13" s="20">
        <v>2665.01</v>
      </c>
      <c r="C13" s="8">
        <v>123.51</v>
      </c>
      <c r="D13" s="20">
        <v>2.41</v>
      </c>
      <c r="E13" s="5">
        <v>1181.85</v>
      </c>
      <c r="F13" s="11">
        <f>SUM(B13+C13+D13+E13)</f>
        <v>3972.78</v>
      </c>
      <c r="G13" s="10">
        <v>1807.76</v>
      </c>
      <c r="H13" s="11">
        <f>SUM(B13+C13+D13+G13)</f>
        <v>4598.6900000000005</v>
      </c>
      <c r="I13" s="10">
        <v>2703.2</v>
      </c>
      <c r="J13" s="11">
        <f>SUM(B13+C13+D13+I13)</f>
        <v>5494.13</v>
      </c>
      <c r="K13" s="10">
        <v>3819.09</v>
      </c>
      <c r="L13" s="11">
        <f>SUM(B13+C13+D13+K13)</f>
        <v>6610.02</v>
      </c>
      <c r="M13" s="3"/>
      <c r="N13" s="3"/>
      <c r="O13" s="3"/>
      <c r="P13" s="3"/>
    </row>
    <row r="14" spans="1:16" ht="15.75">
      <c r="A14" s="5" t="s">
        <v>8</v>
      </c>
      <c r="B14" s="20">
        <v>5935.67</v>
      </c>
      <c r="C14" s="8">
        <v>123.51</v>
      </c>
      <c r="D14" s="20">
        <v>2.41</v>
      </c>
      <c r="E14" s="5">
        <v>1181.85</v>
      </c>
      <c r="F14" s="11">
        <f>SUM(B14+C14+D14+E14)</f>
        <v>7243.4400000000005</v>
      </c>
      <c r="G14" s="10">
        <v>1807.76</v>
      </c>
      <c r="H14" s="11">
        <f>SUM(B14+C14+D14+G14)</f>
        <v>7869.35</v>
      </c>
      <c r="I14" s="10">
        <v>2703.2</v>
      </c>
      <c r="J14" s="11">
        <f>SUM(B14+C14+D14+I14)</f>
        <v>8764.79</v>
      </c>
      <c r="K14" s="10">
        <v>3819.09</v>
      </c>
      <c r="L14" s="11">
        <f>SUM(B14+C14+D14+K14)</f>
        <v>9880.68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4408.42</v>
      </c>
      <c r="C21" s="8">
        <v>123.51</v>
      </c>
      <c r="D21" s="20">
        <v>2.41</v>
      </c>
      <c r="E21" s="5">
        <v>1181.85</v>
      </c>
      <c r="F21" s="11">
        <f>SUM(B21+C21+D21+E21)</f>
        <v>5716.1900000000005</v>
      </c>
      <c r="G21" s="10">
        <v>1807.76</v>
      </c>
      <c r="H21" s="11">
        <f>SUM(B21+C21+D21+G21)</f>
        <v>6342.1</v>
      </c>
      <c r="I21" s="10">
        <v>2703.2</v>
      </c>
      <c r="J21" s="11">
        <f>SUM(B21+C21+D21+I21)</f>
        <v>7237.54</v>
      </c>
      <c r="K21" s="10">
        <v>3819.09</v>
      </c>
      <c r="L21" s="11">
        <f>SUM(B21+C21+D21+K21)</f>
        <v>8353.43</v>
      </c>
    </row>
    <row r="22" spans="1:12" ht="15.75">
      <c r="A22" s="9" t="s">
        <v>13</v>
      </c>
      <c r="B22" s="20">
        <v>1087.26</v>
      </c>
      <c r="C22" s="8">
        <v>123.51</v>
      </c>
      <c r="D22" s="20">
        <v>2.41</v>
      </c>
      <c r="E22" s="5">
        <v>1181.85</v>
      </c>
      <c r="F22" s="14">
        <f>SUM(B22+C22+D22+E22)</f>
        <v>2395.0299999999997</v>
      </c>
      <c r="G22" s="10">
        <v>1807.76</v>
      </c>
      <c r="H22" s="14">
        <f>SUM(B22+C22+D22+G22)</f>
        <v>3020.94</v>
      </c>
      <c r="I22" s="10">
        <v>2703.2</v>
      </c>
      <c r="J22" s="11">
        <f>SUM(B22+C22+D22+I22)</f>
        <v>3916.38</v>
      </c>
      <c r="K22" s="10">
        <v>3819.09</v>
      </c>
      <c r="L22" s="11">
        <f>SUM(B22+C22+D22+K22)</f>
        <v>5032.27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317_2</cp:lastModifiedBy>
  <cp:lastPrinted>2018-12-11T04:35:51Z</cp:lastPrinted>
  <dcterms:created xsi:type="dcterms:W3CDTF">2014-03-12T12:14:11Z</dcterms:created>
  <dcterms:modified xsi:type="dcterms:W3CDTF">2018-12-11T04:36:00Z</dcterms:modified>
  <cp:category/>
  <cp:version/>
  <cp:contentType/>
  <cp:contentStatus/>
</cp:coreProperties>
</file>