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<sst xmlns="http://schemas.openxmlformats.org/spreadsheetml/2006/main" count="124" uniqueCount="26">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</sst>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 t="s">
        <v>25</v>
      </c>
      <c r="E4" s="3"/>
      <c r="F4" s="3"/>
      <c r="G4" s="3"/>
      <c r="H4" s="3"/>
      <c r="I4" s="3"/>
    </row>
    <row r="5" spans="1:9" ht="15.75">
      <c r="A5" s="1"/>
      <c r="B5"/>
      <c r="C5" s="1"/>
      <c r="D5" s="21">
        <v>43739</v>
      </c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930.87</v>
      </c>
      <c r="C12" s="8">
        <v>351.98</v>
      </c>
      <c r="D12" s="20">
        <v>2.65</v>
      </c>
      <c r="E12" s="5">
        <v>1292.74</v>
      </c>
      <c r="F12" s="11">
        <f>SUM(B12+C12+D12+E12)</f>
        <v>2578.24</v>
      </c>
      <c r="G12" s="10">
        <v>1960.79</v>
      </c>
      <c r="H12" s="11">
        <f>SUM(B12+C12+D12+G12)</f>
        <v>3246.29</v>
      </c>
      <c r="I12" s="10">
        <v>2907.74</v>
      </c>
      <c r="J12" s="11">
        <f>SUM(B12+C12+D12+I12)</f>
        <v>4193.24</v>
      </c>
      <c r="K12" s="10">
        <v>4135.63</v>
      </c>
      <c r="L12" s="11">
        <f>SUM(B12+C12+D12+K12)</f>
        <v>5421.13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2645.1</v>
      </c>
      <c r="C13" s="8">
        <v>351.98</v>
      </c>
      <c r="D13" s="20">
        <v>2.65</v>
      </c>
      <c r="E13" s="5">
        <v>1292.74</v>
      </c>
      <c r="F13" s="11">
        <f>SUM(B13+C13+D13+E13)</f>
        <v>4292.47</v>
      </c>
      <c r="G13" s="10">
        <v>1960.79</v>
      </c>
      <c r="H13" s="11">
        <f>SUM(B13+C13+D13+G13)</f>
        <v>4960.52</v>
      </c>
      <c r="I13" s="10">
        <v>2907.74</v>
      </c>
      <c r="J13" s="11">
        <f>SUM(B13+C13+D13+I13)</f>
        <v>5907.469999999999</v>
      </c>
      <c r="K13" s="10">
        <v>4135.63</v>
      </c>
      <c r="L13" s="11">
        <f>SUM(B13+C13+D13+K13)</f>
        <v>7135.360000000001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6479.63</v>
      </c>
      <c r="C14" s="8">
        <v>351.98</v>
      </c>
      <c r="D14" s="20">
        <v>2.65</v>
      </c>
      <c r="E14" s="5">
        <v>1292.74</v>
      </c>
      <c r="F14" s="11">
        <f>SUM(B14+C14+D14+E14)</f>
        <v>8127</v>
      </c>
      <c r="G14" s="10">
        <v>1960.79</v>
      </c>
      <c r="H14" s="11">
        <f>SUM(B14+C14+D14+G14)</f>
        <v>8795.05</v>
      </c>
      <c r="I14" s="10">
        <v>2907.74</v>
      </c>
      <c r="J14" s="11">
        <f>SUM(B14+C14+D14+I14)</f>
        <v>9742</v>
      </c>
      <c r="K14" s="10">
        <v>4135.63</v>
      </c>
      <c r="L14" s="11">
        <f>SUM(B14+C14+D14+K14)</f>
        <v>10969.89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4848.79</v>
      </c>
      <c r="C21" s="8">
        <v>351.98</v>
      </c>
      <c r="D21" s="20">
        <v>2.65</v>
      </c>
      <c r="E21" s="5">
        <v>1292.74</v>
      </c>
      <c r="F21" s="11">
        <f>SUM(B21+C21+D21+E21)</f>
        <v>6496.16</v>
      </c>
      <c r="G21" s="10">
        <v>1960.79</v>
      </c>
      <c r="H21" s="11">
        <f>SUM(B21+C21+D21+G21)</f>
        <v>7164.21</v>
      </c>
      <c r="I21" s="10">
        <v>2907.74</v>
      </c>
      <c r="J21" s="11">
        <f>SUM(B21+C21+D21+I21)</f>
        <v>8111.16</v>
      </c>
      <c r="K21" s="10">
        <v>4135.63</v>
      </c>
      <c r="L21" s="11">
        <f>SUM(B21+C21+D21+K21)</f>
        <v>9339.05</v>
      </c>
    </row>
    <row r="22" spans="1:12" ht="18" customHeight="1">
      <c r="A22" s="9" t="s">
        <v>13</v>
      </c>
      <c r="B22" s="20">
        <v>930.87</v>
      </c>
      <c r="C22" s="8">
        <v>351.98</v>
      </c>
      <c r="D22" s="20">
        <v>2.65</v>
      </c>
      <c r="E22" s="5">
        <v>1292.74</v>
      </c>
      <c r="F22" s="11">
        <f>SUM(B22+C22+D22+E22)</f>
        <v>2578.24</v>
      </c>
      <c r="G22" s="10">
        <v>1960.79</v>
      </c>
      <c r="H22" s="11">
        <f>SUM(B22+C22+D22+G22)</f>
        <v>3246.29</v>
      </c>
      <c r="I22" s="10">
        <v>2907.74</v>
      </c>
      <c r="J22" s="11">
        <f>SUM(B22+C22+D22+I22)</f>
        <v>4193.24</v>
      </c>
      <c r="K22" s="10">
        <v>4135.63</v>
      </c>
      <c r="L22" s="11">
        <f>SUM(B22+C22+D22+K22)</f>
        <v>5421.13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0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43739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930.87</v>
      </c>
      <c r="C12" s="8">
        <v>149.18</v>
      </c>
      <c r="D12" s="20">
        <v>2.65</v>
      </c>
      <c r="E12" s="5">
        <v>1292.74</v>
      </c>
      <c r="F12" s="11">
        <f>SUM(B12+C12+D12+E12)</f>
        <v>2375.44</v>
      </c>
      <c r="G12" s="10">
        <v>1960.79</v>
      </c>
      <c r="H12" s="11">
        <f>SUM(B12+C12+D12+G12)</f>
        <v>3043.49</v>
      </c>
      <c r="I12" s="10">
        <v>2907.74</v>
      </c>
      <c r="J12" s="11">
        <f>SUM(B12+C12+D12+I12)</f>
        <v>3990.4399999999996</v>
      </c>
      <c r="K12" s="10">
        <v>4135.63</v>
      </c>
      <c r="L12" s="11">
        <f>SUM(B12+C12+D12+K12)</f>
        <v>5218.33</v>
      </c>
      <c r="M12" s="3"/>
      <c r="N12" s="3"/>
      <c r="O12" s="3"/>
      <c r="P12" s="3"/>
    </row>
    <row r="13" spans="1:16" ht="15.75">
      <c r="A13" s="5" t="s">
        <v>7</v>
      </c>
      <c r="B13" s="20">
        <v>2645.1</v>
      </c>
      <c r="C13" s="8">
        <v>149.18</v>
      </c>
      <c r="D13" s="20">
        <v>2.65</v>
      </c>
      <c r="E13" s="5">
        <v>1292.74</v>
      </c>
      <c r="F13" s="11">
        <f>SUM(B13+C13+D13+E13)</f>
        <v>4089.67</v>
      </c>
      <c r="G13" s="10">
        <v>1960.79</v>
      </c>
      <c r="H13" s="11">
        <f>SUM(B13+C13+D13+G13)</f>
        <v>4757.719999999999</v>
      </c>
      <c r="I13" s="10">
        <v>2907.74</v>
      </c>
      <c r="J13" s="11">
        <f>SUM(B13+C13+D13+I13)</f>
        <v>5704.67</v>
      </c>
      <c r="K13" s="10">
        <v>4135.63</v>
      </c>
      <c r="L13" s="11">
        <f>SUM(B13+C13+D13+K13)</f>
        <v>6932.5599999999995</v>
      </c>
      <c r="M13" s="3"/>
      <c r="N13" s="3"/>
      <c r="O13" s="3"/>
      <c r="P13" s="3"/>
    </row>
    <row r="14" spans="1:16" ht="15.75">
      <c r="A14" s="5" t="s">
        <v>8</v>
      </c>
      <c r="B14" s="20">
        <v>6479.63</v>
      </c>
      <c r="C14" s="8">
        <v>149.18</v>
      </c>
      <c r="D14" s="20">
        <v>2.65</v>
      </c>
      <c r="E14" s="5">
        <v>1292.74</v>
      </c>
      <c r="F14" s="11">
        <f>SUM(B14+C14+D14+E14)</f>
        <v>7924.2</v>
      </c>
      <c r="G14" s="10">
        <v>1960.79</v>
      </c>
      <c r="H14" s="11">
        <f>SUM(B14+C14+D14+G14)</f>
        <v>8592.25</v>
      </c>
      <c r="I14" s="10">
        <v>2907.74</v>
      </c>
      <c r="J14" s="11">
        <f>SUM(B14+C14+D14+I14)</f>
        <v>9539.2</v>
      </c>
      <c r="K14" s="10">
        <v>4135.63</v>
      </c>
      <c r="L14" s="11">
        <f>SUM(B14+C14+D14+K14)</f>
        <v>10767.09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4848.79</v>
      </c>
      <c r="C21" s="8">
        <v>149.18</v>
      </c>
      <c r="D21" s="20">
        <v>2.65</v>
      </c>
      <c r="E21" s="5">
        <v>1292.74</v>
      </c>
      <c r="F21" s="11">
        <f>SUM(B21+C21+D21+E21)</f>
        <v>6293.36</v>
      </c>
      <c r="G21" s="10">
        <v>1960.79</v>
      </c>
      <c r="H21" s="11">
        <f>SUM(B21+C21+D21+G21)</f>
        <v>6961.41</v>
      </c>
      <c r="I21" s="10">
        <v>2907.74</v>
      </c>
      <c r="J21" s="11">
        <f>SUM(B21+C21+D21+I21)</f>
        <v>7908.36</v>
      </c>
      <c r="K21" s="10">
        <v>4135.63</v>
      </c>
      <c r="L21" s="11">
        <f>SUM(B21+C21+D21+K21)</f>
        <v>9136.25</v>
      </c>
    </row>
    <row r="22" spans="1:12" ht="15.75">
      <c r="A22" s="9" t="s">
        <v>13</v>
      </c>
      <c r="B22" s="20">
        <v>930.87</v>
      </c>
      <c r="C22" s="8">
        <v>149.18</v>
      </c>
      <c r="D22" s="20">
        <v>2.65</v>
      </c>
      <c r="E22" s="5">
        <v>1292.74</v>
      </c>
      <c r="F22" s="14">
        <f>SUM(B22+C22+D22+E22)</f>
        <v>2375.44</v>
      </c>
      <c r="G22" s="10">
        <v>1960.79</v>
      </c>
      <c r="H22" s="14">
        <f>SUM(B22+C22+D22+G22)</f>
        <v>3043.49</v>
      </c>
      <c r="I22" s="10">
        <v>2907.74</v>
      </c>
      <c r="J22" s="11">
        <f>SUM(B22+C22+D22+I22)</f>
        <v>3990.4399999999996</v>
      </c>
      <c r="K22" s="10">
        <v>4135.63</v>
      </c>
      <c r="L22" s="11">
        <f>SUM(B22+C22+D22+K22)</f>
        <v>5218.33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4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43739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930.87</v>
      </c>
      <c r="C12" s="8">
        <v>117.33</v>
      </c>
      <c r="D12" s="20">
        <v>2.65</v>
      </c>
      <c r="E12" s="5">
        <v>1292.74</v>
      </c>
      <c r="F12" s="11">
        <f>SUM(B12+C12+D12+E12)</f>
        <v>2343.59</v>
      </c>
      <c r="G12" s="10">
        <v>1960.79</v>
      </c>
      <c r="H12" s="11">
        <f>SUM(B12+C12+D12+G12)</f>
        <v>3011.6400000000003</v>
      </c>
      <c r="I12" s="10">
        <v>2907.74</v>
      </c>
      <c r="J12" s="11">
        <f>SUM(B12+C12+D12+I12)</f>
        <v>3958.59</v>
      </c>
      <c r="K12" s="10">
        <v>4135.63</v>
      </c>
      <c r="L12" s="11">
        <f>SUM(B12+C12+D12+K12)</f>
        <v>5186.4800000000005</v>
      </c>
      <c r="M12" s="3"/>
      <c r="N12" s="3"/>
      <c r="O12" s="3"/>
      <c r="P12" s="3"/>
    </row>
    <row r="13" spans="1:16" ht="15.75">
      <c r="A13" s="5" t="s">
        <v>7</v>
      </c>
      <c r="B13" s="20">
        <v>2645.1</v>
      </c>
      <c r="C13" s="8">
        <v>117.33</v>
      </c>
      <c r="D13" s="20">
        <v>2.65</v>
      </c>
      <c r="E13" s="5">
        <v>1292.74</v>
      </c>
      <c r="F13" s="11">
        <f>SUM(B13+C13+D13+E13)</f>
        <v>4057.8199999999997</v>
      </c>
      <c r="G13" s="10">
        <v>1960.79</v>
      </c>
      <c r="H13" s="11">
        <f>SUM(B13+C13+D13+G13)</f>
        <v>4725.87</v>
      </c>
      <c r="I13" s="10">
        <v>2907.74</v>
      </c>
      <c r="J13" s="11">
        <f>SUM(B13+C13+D13+I13)</f>
        <v>5672.82</v>
      </c>
      <c r="K13" s="10">
        <v>4135.63</v>
      </c>
      <c r="L13" s="11">
        <f>SUM(B13+C13+D13+K13)</f>
        <v>6900.71</v>
      </c>
      <c r="M13" s="3"/>
      <c r="N13" s="3"/>
      <c r="O13" s="3"/>
      <c r="P13" s="3"/>
    </row>
    <row r="14" spans="1:16" ht="15.75">
      <c r="A14" s="5" t="s">
        <v>8</v>
      </c>
      <c r="B14" s="20">
        <v>6479.63</v>
      </c>
      <c r="C14" s="8">
        <v>117.33</v>
      </c>
      <c r="D14" s="20">
        <v>2.65</v>
      </c>
      <c r="E14" s="5">
        <v>1292.74</v>
      </c>
      <c r="F14" s="11">
        <f>SUM(B14+C14+D14+E14)</f>
        <v>7892.349999999999</v>
      </c>
      <c r="G14" s="10">
        <v>1960.79</v>
      </c>
      <c r="H14" s="11">
        <f>SUM(B14+C14+D14+G14)</f>
        <v>8560.4</v>
      </c>
      <c r="I14" s="10">
        <v>2907.74</v>
      </c>
      <c r="J14" s="11">
        <f>SUM(B14+C14+D14+I14)</f>
        <v>9507.349999999999</v>
      </c>
      <c r="K14" s="10">
        <v>4135.63</v>
      </c>
      <c r="L14" s="11">
        <f>SUM(B14+C14+D14+K14)</f>
        <v>10735.24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4848.79</v>
      </c>
      <c r="C21" s="8">
        <v>117.33</v>
      </c>
      <c r="D21" s="20">
        <v>2.65</v>
      </c>
      <c r="E21" s="5">
        <v>1292.74</v>
      </c>
      <c r="F21" s="11">
        <f>SUM(B21+C21+D21+E21)</f>
        <v>6261.509999999999</v>
      </c>
      <c r="G21" s="10">
        <v>1960.79</v>
      </c>
      <c r="H21" s="11">
        <f>SUM(B21+C21+D21+G21)</f>
        <v>6929.5599999999995</v>
      </c>
      <c r="I21" s="10">
        <v>2907.74</v>
      </c>
      <c r="J21" s="11">
        <f>SUM(B21+C21+D21+I21)</f>
        <v>7876.509999999999</v>
      </c>
      <c r="K21" s="10">
        <v>4135.63</v>
      </c>
      <c r="L21" s="11">
        <f>SUM(B21+C21+D21+K21)</f>
        <v>9104.4</v>
      </c>
    </row>
    <row r="22" spans="1:12" ht="15.75">
      <c r="A22" s="9" t="s">
        <v>13</v>
      </c>
      <c r="B22" s="20">
        <v>930.87</v>
      </c>
      <c r="C22" s="8">
        <v>117.33</v>
      </c>
      <c r="D22" s="20">
        <v>2.65</v>
      </c>
      <c r="E22" s="5">
        <v>1292.74</v>
      </c>
      <c r="F22" s="14">
        <f>SUM(B22+C22+D22+E22)</f>
        <v>2343.59</v>
      </c>
      <c r="G22" s="10">
        <v>1960.79</v>
      </c>
      <c r="H22" s="14">
        <f>SUM(B22+C22+D22+G22)</f>
        <v>3011.6400000000003</v>
      </c>
      <c r="I22" s="10">
        <v>2907.74</v>
      </c>
      <c r="J22" s="11">
        <f>SUM(B22+C22+D22+I22)</f>
        <v>3958.59</v>
      </c>
      <c r="K22" s="10">
        <v>4135.63</v>
      </c>
      <c r="L22" s="11">
        <f>SUM(B22+C22+D22+K22)</f>
        <v>5186.4800000000005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2019-08-07T06:46:41Z</cp:lastPrinted>
  <dcterms:created xsi:type="dcterms:W3CDTF">2014-03-12T12:14:11Z</dcterms:created>
  <dcterms:modified xsi:type="dcterms:W3CDTF">2019-11-11T03:47:13Z</dcterms:modified>
  <cp:category/>
  <cp:version/>
  <cp:contentType/>
  <cp:contentStatus/>
</cp:coreProperties>
</file>