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<sst xmlns="http://schemas.openxmlformats.org/spreadsheetml/2006/main" count="124" uniqueCount="26">
  <si>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</si>
  <si>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</si>
  <si>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</si>
  <si>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</si>
  <si>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</si>
  <si>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</si>
  <si>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</si>
  <si>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</si>
  <si>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</si>
  <si>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</si>
  <si>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</si>
  <si>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</si>
  <si>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</si>
  <si>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</si>
  <si>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</si>
  <si>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</si>
  <si>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</si>
  <si>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</si>
  <si>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</si>
  <si>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</si>
  <si>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</si>
  <si>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</si>
  <si>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</si>
  <si>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</si>
  <si>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</si>
  <si>
    <t xml:space="preserve"> </t>
  </si>
</sst>
</file>

<file path=xl/styles.xml><?xml version="1.0" encoding="utf-8"?>
<styleSheet xmlns="http://schemas.openxmlformats.org/spreadsheetml/2006/main">
  <numFmts count="4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 t="s">
        <v>25</v>
      </c>
      <c r="E4" s="3"/>
      <c r="F4" s="3"/>
      <c r="G4" s="3"/>
      <c r="H4" s="3"/>
      <c r="I4" s="3"/>
    </row>
    <row r="5" spans="1:9" ht="15.75">
      <c r="A5" s="1"/>
      <c r="B5"/>
      <c r="C5" s="1"/>
      <c r="D5" s="21">
        <v>43709</v>
      </c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1008.33</v>
      </c>
      <c r="C12" s="8">
        <v>351.98</v>
      </c>
      <c r="D12" s="20">
        <v>2.7</v>
      </c>
      <c r="E12" s="5">
        <v>1292.74</v>
      </c>
      <c r="F12" s="11">
        <f>SUM(B12+C12+D12+E12)</f>
        <v>2655.75</v>
      </c>
      <c r="G12" s="10">
        <v>1960.79</v>
      </c>
      <c r="H12" s="11">
        <f>SUM(B12+C12+D12+G12)</f>
        <v>3323.8</v>
      </c>
      <c r="I12" s="10">
        <v>2907.74</v>
      </c>
      <c r="J12" s="11">
        <f>SUM(B12+C12+D12+I12)</f>
        <v>4270.75</v>
      </c>
      <c r="K12" s="10">
        <v>4135.63</v>
      </c>
      <c r="L12" s="11">
        <f>SUM(B12+C12+D12+K12)</f>
        <v>5498.64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2809.81</v>
      </c>
      <c r="C13" s="8">
        <v>351.98</v>
      </c>
      <c r="D13" s="20">
        <v>2.7</v>
      </c>
      <c r="E13" s="5">
        <v>1292.74</v>
      </c>
      <c r="F13" s="11">
        <f>SUM(B13+C13+D13+E13)</f>
        <v>4457.23</v>
      </c>
      <c r="G13" s="10">
        <v>1960.79</v>
      </c>
      <c r="H13" s="11">
        <f>SUM(B13+C13+D13+G13)</f>
        <v>5125.28</v>
      </c>
      <c r="I13" s="10">
        <v>2907.74</v>
      </c>
      <c r="J13" s="11">
        <f>SUM(B13+C13+D13+I13)</f>
        <v>6072.23</v>
      </c>
      <c r="K13" s="10">
        <v>4135.63</v>
      </c>
      <c r="L13" s="11">
        <f>SUM(B13+C13+D13+K13)</f>
        <v>7300.12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6544.5</v>
      </c>
      <c r="C14" s="8">
        <v>351.98</v>
      </c>
      <c r="D14" s="20">
        <v>2.7</v>
      </c>
      <c r="E14" s="5">
        <v>1292.74</v>
      </c>
      <c r="F14" s="11">
        <f>SUM(B14+C14+D14+E14)</f>
        <v>8191.919999999999</v>
      </c>
      <c r="G14" s="10">
        <v>1960.79</v>
      </c>
      <c r="H14" s="11">
        <f>SUM(B14+C14+D14+G14)</f>
        <v>8859.97</v>
      </c>
      <c r="I14" s="10">
        <v>2907.74</v>
      </c>
      <c r="J14" s="11">
        <f>SUM(B14+C14+D14+I14)</f>
        <v>9806.919999999998</v>
      </c>
      <c r="K14" s="10">
        <v>4135.63</v>
      </c>
      <c r="L14" s="11">
        <f>SUM(B14+C14+D14+K14)</f>
        <v>11034.81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4605.1</v>
      </c>
      <c r="C21" s="8">
        <v>351.98</v>
      </c>
      <c r="D21" s="20">
        <v>2.7</v>
      </c>
      <c r="E21" s="5">
        <v>1292.74</v>
      </c>
      <c r="F21" s="11">
        <f>SUM(B21+C21+D21+E21)</f>
        <v>6252.5199999999995</v>
      </c>
      <c r="G21" s="10">
        <v>1960.79</v>
      </c>
      <c r="H21" s="11">
        <f>SUM(B21+C21+D21+G21)</f>
        <v>6920.57</v>
      </c>
      <c r="I21" s="10">
        <v>2907.74</v>
      </c>
      <c r="J21" s="11">
        <f>SUM(B21+C21+D21+I21)</f>
        <v>7867.5199999999995</v>
      </c>
      <c r="K21" s="10">
        <v>4135.63</v>
      </c>
      <c r="L21" s="11">
        <f>SUM(B21+C21+D21+K21)</f>
        <v>9095.41</v>
      </c>
    </row>
    <row r="22" spans="1:12" ht="18" customHeight="1">
      <c r="A22" s="9" t="s">
        <v>13</v>
      </c>
      <c r="B22" s="20">
        <v>1008.33</v>
      </c>
      <c r="C22" s="8">
        <v>351.98</v>
      </c>
      <c r="D22" s="20">
        <v>2.7</v>
      </c>
      <c r="E22" s="5">
        <v>1292.74</v>
      </c>
      <c r="F22" s="11">
        <f>SUM(B22+C22+D22+E22)</f>
        <v>2655.75</v>
      </c>
      <c r="G22" s="10">
        <v>1960.79</v>
      </c>
      <c r="H22" s="11">
        <f>SUM(B22+C22+D22+G22)</f>
        <v>3323.8</v>
      </c>
      <c r="I22" s="10">
        <v>2907.74</v>
      </c>
      <c r="J22" s="11">
        <f>SUM(B22+C22+D22+I22)</f>
        <v>4270.75</v>
      </c>
      <c r="K22" s="10">
        <v>4135.63</v>
      </c>
      <c r="L22" s="11">
        <f>SUM(B22+C22+D22+K22)</f>
        <v>5498.64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43709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1008.33</v>
      </c>
      <c r="C12" s="8">
        <v>149.18</v>
      </c>
      <c r="D12" s="20">
        <v>2.7</v>
      </c>
      <c r="E12" s="5">
        <v>1292.74</v>
      </c>
      <c r="F12" s="11">
        <f>SUM(B12+C12+D12+E12)</f>
        <v>2452.95</v>
      </c>
      <c r="G12" s="10">
        <v>1960.79</v>
      </c>
      <c r="H12" s="11">
        <f>SUM(B12+C12+D12+G12)</f>
        <v>3121</v>
      </c>
      <c r="I12" s="10">
        <v>2907.74</v>
      </c>
      <c r="J12" s="11">
        <f>SUM(B12+C12+D12+I12)</f>
        <v>4067.95</v>
      </c>
      <c r="K12" s="10">
        <v>4135.63</v>
      </c>
      <c r="L12" s="11">
        <f>SUM(B12+C12+D12+K12)</f>
        <v>5295.84</v>
      </c>
      <c r="M12" s="3"/>
      <c r="N12" s="3"/>
      <c r="O12" s="3"/>
      <c r="P12" s="3"/>
    </row>
    <row r="13" spans="1:16" ht="15.75">
      <c r="A13" s="5" t="s">
        <v>7</v>
      </c>
      <c r="B13" s="20">
        <v>2809.81</v>
      </c>
      <c r="C13" s="8">
        <v>149.18</v>
      </c>
      <c r="D13" s="20">
        <v>2.7</v>
      </c>
      <c r="E13" s="5">
        <v>1292.74</v>
      </c>
      <c r="F13" s="11">
        <f>SUM(B13+C13+D13+E13)</f>
        <v>4254.429999999999</v>
      </c>
      <c r="G13" s="10">
        <v>1960.79</v>
      </c>
      <c r="H13" s="11">
        <f>SUM(B13+C13+D13+G13)</f>
        <v>4922.48</v>
      </c>
      <c r="I13" s="10">
        <v>2907.74</v>
      </c>
      <c r="J13" s="11">
        <f>SUM(B13+C13+D13+I13)</f>
        <v>5869.429999999999</v>
      </c>
      <c r="K13" s="10">
        <v>4135.63</v>
      </c>
      <c r="L13" s="11">
        <f>SUM(B13+C13+D13+K13)</f>
        <v>7097.32</v>
      </c>
      <c r="M13" s="3"/>
      <c r="N13" s="3"/>
      <c r="O13" s="3"/>
      <c r="P13" s="3"/>
    </row>
    <row r="14" spans="1:16" ht="15.75">
      <c r="A14" s="5" t="s">
        <v>8</v>
      </c>
      <c r="B14" s="20">
        <v>6544.5</v>
      </c>
      <c r="C14" s="8">
        <v>149.18</v>
      </c>
      <c r="D14" s="20">
        <v>2.7</v>
      </c>
      <c r="E14" s="5">
        <v>1292.74</v>
      </c>
      <c r="F14" s="11">
        <f>SUM(B14+C14+D14+E14)</f>
        <v>7989.12</v>
      </c>
      <c r="G14" s="10">
        <v>1960.79</v>
      </c>
      <c r="H14" s="11">
        <f>SUM(B14+C14+D14+G14)</f>
        <v>8657.17</v>
      </c>
      <c r="I14" s="10">
        <v>2907.74</v>
      </c>
      <c r="J14" s="11">
        <f>SUM(B14+C14+D14+I14)</f>
        <v>9604.119999999999</v>
      </c>
      <c r="K14" s="10">
        <v>4135.63</v>
      </c>
      <c r="L14" s="11">
        <f>SUM(B14+C14+D14+K14)</f>
        <v>10832.01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4605.1</v>
      </c>
      <c r="C21" s="8">
        <v>149.18</v>
      </c>
      <c r="D21" s="20">
        <v>2.7</v>
      </c>
      <c r="E21" s="5">
        <v>1292.74</v>
      </c>
      <c r="F21" s="11">
        <f>SUM(B21+C21+D21+E21)</f>
        <v>6049.72</v>
      </c>
      <c r="G21" s="10">
        <v>1960.79</v>
      </c>
      <c r="H21" s="11">
        <f>SUM(B21+C21+D21+G21)</f>
        <v>6717.77</v>
      </c>
      <c r="I21" s="10">
        <v>2907.74</v>
      </c>
      <c r="J21" s="11">
        <f>SUM(B21+C21+D21+I21)</f>
        <v>7664.72</v>
      </c>
      <c r="K21" s="10">
        <v>4135.63</v>
      </c>
      <c r="L21" s="11">
        <f>SUM(B21+C21+D21+K21)</f>
        <v>8892.61</v>
      </c>
    </row>
    <row r="22" spans="1:12" ht="15.75">
      <c r="A22" s="9" t="s">
        <v>13</v>
      </c>
      <c r="B22" s="20">
        <v>1008.33</v>
      </c>
      <c r="C22" s="8">
        <v>149.18</v>
      </c>
      <c r="D22" s="20">
        <v>2.7</v>
      </c>
      <c r="E22" s="5">
        <v>1292.74</v>
      </c>
      <c r="F22" s="14">
        <f>SUM(B22+C22+D22+E22)</f>
        <v>2452.95</v>
      </c>
      <c r="G22" s="10">
        <v>1960.79</v>
      </c>
      <c r="H22" s="14">
        <f>SUM(B22+C22+D22+G22)</f>
        <v>3121</v>
      </c>
      <c r="I22" s="10">
        <v>2907.74</v>
      </c>
      <c r="J22" s="11">
        <f>SUM(B22+C22+D22+I22)</f>
        <v>4067.95</v>
      </c>
      <c r="K22" s="10">
        <v>4135.63</v>
      </c>
      <c r="L22" s="11">
        <f>SUM(B22+C22+D22+K22)</f>
        <v>5295.84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43709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1008.33</v>
      </c>
      <c r="C12" s="8">
        <v>117.33</v>
      </c>
      <c r="D12" s="20">
        <v>2.7</v>
      </c>
      <c r="E12" s="5">
        <v>1292.74</v>
      </c>
      <c r="F12" s="11">
        <f>SUM(B12+C12+D12+E12)</f>
        <v>2421.1000000000004</v>
      </c>
      <c r="G12" s="10">
        <v>1960.79</v>
      </c>
      <c r="H12" s="11">
        <f>SUM(B12+C12+D12+G12)</f>
        <v>3089.15</v>
      </c>
      <c r="I12" s="10">
        <v>2907.74</v>
      </c>
      <c r="J12" s="11">
        <f>SUM(B12+C12+D12+I12)</f>
        <v>4036.1</v>
      </c>
      <c r="K12" s="10">
        <v>4135.63</v>
      </c>
      <c r="L12" s="11">
        <f>SUM(B12+C12+D12+K12)</f>
        <v>5263.99</v>
      </c>
      <c r="M12" s="3"/>
      <c r="N12" s="3"/>
      <c r="O12" s="3"/>
      <c r="P12" s="3"/>
    </row>
    <row r="13" spans="1:16" ht="15.75">
      <c r="A13" s="5" t="s">
        <v>7</v>
      </c>
      <c r="B13" s="20">
        <v>2809.81</v>
      </c>
      <c r="C13" s="8">
        <v>117.33</v>
      </c>
      <c r="D13" s="20">
        <v>2.7</v>
      </c>
      <c r="E13" s="5">
        <v>1292.74</v>
      </c>
      <c r="F13" s="11">
        <f>SUM(B13+C13+D13+E13)</f>
        <v>4222.58</v>
      </c>
      <c r="G13" s="10">
        <v>1960.79</v>
      </c>
      <c r="H13" s="11">
        <f>SUM(B13+C13+D13+G13)</f>
        <v>4890.629999999999</v>
      </c>
      <c r="I13" s="10">
        <v>2907.74</v>
      </c>
      <c r="J13" s="11">
        <f>SUM(B13+C13+D13+I13)</f>
        <v>5837.58</v>
      </c>
      <c r="K13" s="10">
        <v>4135.63</v>
      </c>
      <c r="L13" s="11">
        <f>SUM(B13+C13+D13+K13)</f>
        <v>7065.469999999999</v>
      </c>
      <c r="M13" s="3"/>
      <c r="N13" s="3"/>
      <c r="O13" s="3"/>
      <c r="P13" s="3"/>
    </row>
    <row r="14" spans="1:16" ht="15.75">
      <c r="A14" s="5" t="s">
        <v>8</v>
      </c>
      <c r="B14" s="20">
        <v>6544.5</v>
      </c>
      <c r="C14" s="8">
        <v>117.33</v>
      </c>
      <c r="D14" s="20">
        <v>2.7</v>
      </c>
      <c r="E14" s="5">
        <v>1292.74</v>
      </c>
      <c r="F14" s="11">
        <f>SUM(B14+C14+D14+E14)</f>
        <v>7957.2699999999995</v>
      </c>
      <c r="G14" s="10">
        <v>1960.79</v>
      </c>
      <c r="H14" s="11">
        <f>SUM(B14+C14+D14+G14)</f>
        <v>8625.32</v>
      </c>
      <c r="I14" s="10">
        <v>2907.74</v>
      </c>
      <c r="J14" s="11">
        <f>SUM(B14+C14+D14+I14)</f>
        <v>9572.27</v>
      </c>
      <c r="K14" s="10">
        <v>4135.63</v>
      </c>
      <c r="L14" s="11">
        <f>SUM(B14+C14+D14+K14)</f>
        <v>10800.16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4605.1</v>
      </c>
      <c r="C21" s="8">
        <v>117.33</v>
      </c>
      <c r="D21" s="20">
        <v>2.7</v>
      </c>
      <c r="E21" s="5">
        <v>1292.74</v>
      </c>
      <c r="F21" s="11">
        <f>SUM(B21+C21+D21+E21)</f>
        <v>6017.87</v>
      </c>
      <c r="G21" s="10">
        <v>1960.79</v>
      </c>
      <c r="H21" s="11">
        <f>SUM(B21+C21+D21+G21)</f>
        <v>6685.92</v>
      </c>
      <c r="I21" s="10">
        <v>2907.74</v>
      </c>
      <c r="J21" s="11">
        <f>SUM(B21+C21+D21+I21)</f>
        <v>7632.87</v>
      </c>
      <c r="K21" s="10">
        <v>4135.63</v>
      </c>
      <c r="L21" s="11">
        <f>SUM(B21+C21+D21+K21)</f>
        <v>8860.76</v>
      </c>
    </row>
    <row r="22" spans="1:12" ht="15.75">
      <c r="A22" s="9" t="s">
        <v>13</v>
      </c>
      <c r="B22" s="20">
        <v>1008.33</v>
      </c>
      <c r="C22" s="8">
        <v>117.33</v>
      </c>
      <c r="D22" s="20">
        <v>2.7</v>
      </c>
      <c r="E22" s="5">
        <v>1292.74</v>
      </c>
      <c r="F22" s="14">
        <f>SUM(B22+C22+D22+E22)</f>
        <v>2421.1000000000004</v>
      </c>
      <c r="G22" s="10">
        <v>1960.79</v>
      </c>
      <c r="H22" s="14">
        <f>SUM(B22+C22+D22+G22)</f>
        <v>3089.15</v>
      </c>
      <c r="I22" s="10">
        <v>2907.74</v>
      </c>
      <c r="J22" s="11">
        <f>SUM(B22+C22+D22+I22)</f>
        <v>4036.1</v>
      </c>
      <c r="K22" s="10">
        <v>4135.63</v>
      </c>
      <c r="L22" s="11">
        <f>SUM(B22+C22+D22+K22)</f>
        <v>5263.99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2019-08-07T06:46:41Z</cp:lastPrinted>
  <dcterms:created xsi:type="dcterms:W3CDTF">2014-03-12T12:14:11Z</dcterms:created>
  <dcterms:modified xsi:type="dcterms:W3CDTF">2019-10-11T04:34:04Z</dcterms:modified>
  <cp:category/>
  <cp:version/>
  <cp:contentType/>
  <cp:contentStatus/>
</cp:coreProperties>
</file>